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525" windowWidth="19815" windowHeight="7365"/>
  </bookViews>
  <sheets>
    <sheet name="ВПР 2020. 5 класс (по программе" sheetId="1" r:id="rId1"/>
  </sheets>
  <calcPr calcId="124519"/>
</workbook>
</file>

<file path=xl/sharedStrings.xml><?xml version="1.0" encoding="utf-8"?>
<sst xmlns="http://schemas.openxmlformats.org/spreadsheetml/2006/main" count="45" uniqueCount="45">
  <si>
    <t>Распределение первичных баллов</t>
  </si>
  <si>
    <t>ВПР 2020. 5 класс (по программе 4 класса)</t>
  </si>
  <si>
    <t>Предмет:</t>
  </si>
  <si>
    <t>Математика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</si>
  <si>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</si>
  <si>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</si>
  <si>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</si>
  <si>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</si>
  <si>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</si>
  <si>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</si>
  <si>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Вся выборка</t>
  </si>
  <si>
    <t>Калининградская обл.</t>
  </si>
  <si>
    <t>город Калининград</t>
  </si>
  <si>
    <t>Балтийский муниципальный район</t>
  </si>
  <si>
    <t>Светловский</t>
  </si>
  <si>
    <t>Пионерский</t>
  </si>
  <si>
    <t>Полесский</t>
  </si>
  <si>
    <t>Гусевский</t>
  </si>
  <si>
    <t>Славский</t>
  </si>
  <si>
    <t>Правдинский</t>
  </si>
  <si>
    <t>Гурьевский</t>
  </si>
  <si>
    <t>Советский</t>
  </si>
  <si>
    <t>Черняховский</t>
  </si>
  <si>
    <t>Нестеровский муниципальный район</t>
  </si>
  <si>
    <t>Гвардейский</t>
  </si>
  <si>
    <t>Зеленоградский</t>
  </si>
  <si>
    <t>Светлогорский муниципальный район</t>
  </si>
  <si>
    <t>Багратионовский</t>
  </si>
  <si>
    <t>Краснознаменский</t>
  </si>
  <si>
    <t>Озерский</t>
  </si>
  <si>
    <t>Неманский</t>
  </si>
  <si>
    <t>Калининградская область (региональное подчинение)</t>
  </si>
  <si>
    <t>Янтарный</t>
  </si>
  <si>
    <t>Ладушкинский</t>
  </si>
  <si>
    <t>Мамоновский</t>
  </si>
  <si>
    <t>0 баллов</t>
  </si>
  <si>
    <t>1 балл</t>
  </si>
  <si>
    <t>2 балла</t>
  </si>
  <si>
    <t>3 балла</t>
  </si>
  <si>
    <t>5 баллов</t>
  </si>
  <si>
    <t>4 балла</t>
  </si>
  <si>
    <t>6 баллов</t>
  </si>
  <si>
    <t>7 баллов</t>
  </si>
  <si>
    <t>8 баллов</t>
  </si>
  <si>
    <t>9 баллов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</si>
</sst>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</font>
    <font>
      <b/>
      <sz val="14"/>
      <color rgb="FF000000"/>
      <name val="Georgia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0" fillId="2" borderId="0" xfId="0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3.7403718574913258E-2"/>
          <c:y val="6.991907261592302E-2"/>
          <c:w val="0.91729896345738238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'ВПР 2020. 5 класс (по программе'!$A$9</c:f>
              <c:strCache>
                <c:ptCount val="1"/>
                <c:pt idx="0">
                  <c:v>Вся выборка</c:v>
                </c:pt>
              </c:strCache>
            </c:strRef>
          </c:tx>
          <c:cat>
            <c:strRef>
              <c:f>'ВПР 2020. 5 класс (по программе'!$D$8:$X$8</c:f>
              <c:strCache>
                <c:ptCount val="21"/>
                <c:pt idx="0">
                  <c:v>0 баллов</c:v>
                </c:pt>
                <c:pt idx="1">
                  <c:v>1 балл</c:v>
                </c:pt>
                <c:pt idx="2">
                  <c:v>2 балла</c:v>
                </c:pt>
                <c:pt idx="3">
                  <c:v>3 балла</c:v>
                </c:pt>
                <c:pt idx="4">
                  <c:v>4 балла</c:v>
                </c:pt>
                <c:pt idx="5">
                  <c:v>5 баллов</c:v>
                </c:pt>
                <c:pt idx="6">
                  <c:v>6 баллов</c:v>
                </c:pt>
                <c:pt idx="7">
                  <c:v>7 баллов</c:v>
                </c:pt>
                <c:pt idx="8">
                  <c:v>8 баллов</c:v>
                </c:pt>
                <c:pt idx="9">
                  <c:v>9 баллов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'ВПР 2020. 5 класс (по программе'!$B$9:$W$9</c:f>
              <c:numCache>
                <c:formatCode>General</c:formatCode>
                <c:ptCount val="20"/>
                <c:pt idx="0">
                  <c:v>0.2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1.8</c:v>
                </c:pt>
                <c:pt idx="5">
                  <c:v>2.2999999999999998</c:v>
                </c:pt>
                <c:pt idx="6">
                  <c:v>5.6</c:v>
                </c:pt>
                <c:pt idx="7">
                  <c:v>6.4</c:v>
                </c:pt>
                <c:pt idx="8">
                  <c:v>7.1</c:v>
                </c:pt>
                <c:pt idx="9">
                  <c:v>8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</c:v>
                </c:pt>
                <c:pt idx="13">
                  <c:v>8.5</c:v>
                </c:pt>
                <c:pt idx="14">
                  <c:v>8.1</c:v>
                </c:pt>
                <c:pt idx="15">
                  <c:v>7</c:v>
                </c:pt>
                <c:pt idx="16">
                  <c:v>5.8</c:v>
                </c:pt>
                <c:pt idx="17">
                  <c:v>4.0999999999999996</c:v>
                </c:pt>
                <c:pt idx="18">
                  <c:v>2.9</c:v>
                </c:pt>
                <c:pt idx="19">
                  <c:v>1.2</c:v>
                </c:pt>
              </c:numCache>
            </c:numRef>
          </c:val>
        </c:ser>
        <c:ser>
          <c:idx val="1"/>
          <c:order val="1"/>
          <c:tx>
            <c:strRef>
              <c:f>'ВПР 2020. 5 класс (по программе'!$A$10</c:f>
              <c:strCache>
                <c:ptCount val="1"/>
                <c:pt idx="0">
                  <c:v>Калининградская обл.</c:v>
                </c:pt>
              </c:strCache>
            </c:strRef>
          </c:tx>
          <c:cat>
            <c:strRef>
              <c:f>'ВПР 2020. 5 класс (по программе'!$D$8:$X$8</c:f>
              <c:strCache>
                <c:ptCount val="21"/>
                <c:pt idx="0">
                  <c:v>0 баллов</c:v>
                </c:pt>
                <c:pt idx="1">
                  <c:v>1 балл</c:v>
                </c:pt>
                <c:pt idx="2">
                  <c:v>2 балла</c:v>
                </c:pt>
                <c:pt idx="3">
                  <c:v>3 балла</c:v>
                </c:pt>
                <c:pt idx="4">
                  <c:v>4 балла</c:v>
                </c:pt>
                <c:pt idx="5">
                  <c:v>5 баллов</c:v>
                </c:pt>
                <c:pt idx="6">
                  <c:v>6 баллов</c:v>
                </c:pt>
                <c:pt idx="7">
                  <c:v>7 баллов</c:v>
                </c:pt>
                <c:pt idx="8">
                  <c:v>8 баллов</c:v>
                </c:pt>
                <c:pt idx="9">
                  <c:v>9 баллов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'ВПР 2020. 5 класс (по программе'!$B$10:$W$10</c:f>
              <c:numCache>
                <c:formatCode>General</c:formatCode>
                <c:ptCount val="2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1.1000000000000001</c:v>
                </c:pt>
                <c:pt idx="4">
                  <c:v>1.5</c:v>
                </c:pt>
                <c:pt idx="5">
                  <c:v>1.6</c:v>
                </c:pt>
                <c:pt idx="6">
                  <c:v>4.8</c:v>
                </c:pt>
                <c:pt idx="7">
                  <c:v>5.6</c:v>
                </c:pt>
                <c:pt idx="8">
                  <c:v>6.4</c:v>
                </c:pt>
                <c:pt idx="9">
                  <c:v>7.6</c:v>
                </c:pt>
                <c:pt idx="10">
                  <c:v>8.6</c:v>
                </c:pt>
                <c:pt idx="11">
                  <c:v>9.6</c:v>
                </c:pt>
                <c:pt idx="12">
                  <c:v>9.4</c:v>
                </c:pt>
                <c:pt idx="13">
                  <c:v>8.8000000000000007</c:v>
                </c:pt>
                <c:pt idx="14">
                  <c:v>8.8000000000000007</c:v>
                </c:pt>
                <c:pt idx="15">
                  <c:v>7.8</c:v>
                </c:pt>
                <c:pt idx="16">
                  <c:v>6.6</c:v>
                </c:pt>
                <c:pt idx="17">
                  <c:v>4.5999999999999996</c:v>
                </c:pt>
                <c:pt idx="18">
                  <c:v>3.6</c:v>
                </c:pt>
                <c:pt idx="19">
                  <c:v>1.3</c:v>
                </c:pt>
              </c:numCache>
            </c:numRef>
          </c:val>
        </c:ser>
        <c:axId val="87343872"/>
        <c:axId val="87345408"/>
      </c:barChart>
      <c:catAx>
        <c:axId val="87343872"/>
        <c:scaling>
          <c:orientation val="minMax"/>
        </c:scaling>
        <c:axPos val="b"/>
        <c:tickLblPos val="nextTo"/>
        <c:crossAx val="87345408"/>
        <c:crosses val="autoZero"/>
        <c:auto val="1"/>
        <c:lblAlgn val="ctr"/>
        <c:lblOffset val="100"/>
      </c:catAx>
      <c:valAx>
        <c:axId val="87345408"/>
        <c:scaling>
          <c:orientation val="minMax"/>
        </c:scaling>
        <c:axPos val="l"/>
        <c:majorGridlines/>
        <c:numFmt formatCode="General" sourceLinked="1"/>
        <c:tickLblPos val="nextTo"/>
        <c:crossAx val="87343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47898813972741"/>
          <c:y val="6.9060586176727903E-2"/>
          <c:w val="0.16450261598094937"/>
          <c:h val="0.1674343832020998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10</xdr:row>
      <xdr:rowOff>38100</xdr:rowOff>
    </xdr:from>
    <xdr:to>
      <xdr:col>12</xdr:col>
      <xdr:colOff>85725</xdr:colOff>
      <xdr:row>24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showGridLines="0" tabSelected="1" topLeftCell="T6" workbookViewId="0">
      <selection activeCell="X10" sqref="A8:X10"/>
    </sheetView>
  </sheetViews>
  <sheetFormatPr defaultRowHeight="15"/>
  <cols>
    <col min="1" max="1" width="32" customWidth="1"/>
    <col min="2" max="3" width="32" hidden="1" customWidth="1"/>
    <col min="4" max="24" width="15" customWidth="1"/>
  </cols>
  <sheetData>
    <row r="1" spans="1:25" ht="18">
      <c r="A1" s="2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9"/>
    </row>
    <row r="2" spans="1:25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0"/>
    </row>
    <row r="3" spans="1:25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0"/>
    </row>
    <row r="4" spans="1:25">
      <c r="A4" s="4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0"/>
    </row>
    <row r="5" spans="1:25">
      <c r="A5" s="4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0"/>
    </row>
    <row r="6" spans="1:25">
      <c r="A6" s="4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0"/>
    </row>
    <row r="7" spans="1:25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0"/>
    </row>
    <row r="8" spans="1:25">
      <c r="A8" s="5" t="s">
        <v>7</v>
      </c>
      <c r="B8" s="7" t="s">
        <v>8</v>
      </c>
      <c r="C8" s="7" t="s">
        <v>9</v>
      </c>
      <c r="D8" s="8" t="s">
        <v>35</v>
      </c>
      <c r="E8" s="8" t="s">
        <v>36</v>
      </c>
      <c r="F8" s="8" t="s">
        <v>37</v>
      </c>
      <c r="G8" s="8" t="s">
        <v>38</v>
      </c>
      <c r="H8" s="8" t="s">
        <v>40</v>
      </c>
      <c r="I8" s="8" t="s">
        <v>39</v>
      </c>
      <c r="J8" s="8" t="s">
        <v>41</v>
      </c>
      <c r="K8" s="8" t="s">
        <v>42</v>
      </c>
      <c r="L8" s="8" t="s">
        <v>43</v>
      </c>
      <c r="M8" s="8" t="s">
        <v>44</v>
      </c>
      <c r="N8" s="8">
        <v>10</v>
      </c>
      <c r="O8" s="8">
        <v>11</v>
      </c>
      <c r="P8" s="8">
        <v>12</v>
      </c>
      <c r="Q8" s="8">
        <v>13</v>
      </c>
      <c r="R8" s="8">
        <v>14</v>
      </c>
      <c r="S8" s="8">
        <v>15</v>
      </c>
      <c r="T8" s="8">
        <v>16</v>
      </c>
      <c r="U8" s="8">
        <v>17</v>
      </c>
      <c r="V8" s="8">
        <v>18</v>
      </c>
      <c r="W8" s="8">
        <v>19</v>
      </c>
      <c r="X8" s="11">
        <v>20</v>
      </c>
    </row>
    <row r="9" spans="1:25">
      <c r="A9" s="1" t="s">
        <v>10</v>
      </c>
      <c r="B9" s="1">
        <v>35349</v>
      </c>
      <c r="C9" s="1">
        <v>1369699</v>
      </c>
      <c r="D9" s="1">
        <v>0.2</v>
      </c>
      <c r="E9" s="1">
        <v>0.5</v>
      </c>
      <c r="F9" s="1">
        <v>0.9</v>
      </c>
      <c r="G9" s="1">
        <v>1.3</v>
      </c>
      <c r="H9" s="1">
        <v>1.8</v>
      </c>
      <c r="I9" s="1">
        <v>2.2999999999999998</v>
      </c>
      <c r="J9" s="1">
        <v>5.6</v>
      </c>
      <c r="K9" s="1">
        <v>6.4</v>
      </c>
      <c r="L9" s="1">
        <v>7.1</v>
      </c>
      <c r="M9" s="1">
        <v>8</v>
      </c>
      <c r="N9" s="1">
        <v>9.1999999999999993</v>
      </c>
      <c r="O9" s="1">
        <v>9.1999999999999993</v>
      </c>
      <c r="P9" s="1">
        <v>9</v>
      </c>
      <c r="Q9" s="1">
        <v>8.5</v>
      </c>
      <c r="R9" s="1">
        <v>8.1</v>
      </c>
      <c r="S9" s="1">
        <v>7</v>
      </c>
      <c r="T9" s="1">
        <v>5.8</v>
      </c>
      <c r="U9" s="1">
        <v>4.0999999999999996</v>
      </c>
      <c r="V9" s="1">
        <v>2.9</v>
      </c>
      <c r="W9" s="1">
        <v>1.2</v>
      </c>
      <c r="X9" s="1">
        <v>0.8</v>
      </c>
    </row>
    <row r="10" spans="1:25" s="13" customFormat="1">
      <c r="A10" s="12" t="s">
        <v>11</v>
      </c>
      <c r="B10" s="12">
        <v>162</v>
      </c>
      <c r="C10" s="12">
        <v>10856</v>
      </c>
      <c r="D10" s="12">
        <v>0.2</v>
      </c>
      <c r="E10" s="12">
        <v>0.4</v>
      </c>
      <c r="F10" s="12">
        <v>0.6</v>
      </c>
      <c r="G10" s="12">
        <v>1.1000000000000001</v>
      </c>
      <c r="H10" s="12">
        <v>1.5</v>
      </c>
      <c r="I10" s="12">
        <v>1.6</v>
      </c>
      <c r="J10" s="12">
        <v>4.8</v>
      </c>
      <c r="K10" s="12">
        <v>5.6</v>
      </c>
      <c r="L10" s="12">
        <v>6.4</v>
      </c>
      <c r="M10" s="12">
        <v>7.6</v>
      </c>
      <c r="N10" s="12">
        <v>8.6</v>
      </c>
      <c r="O10" s="12">
        <v>9.6</v>
      </c>
      <c r="P10" s="12">
        <v>9.4</v>
      </c>
      <c r="Q10" s="12">
        <v>8.8000000000000007</v>
      </c>
      <c r="R10" s="12">
        <v>8.8000000000000007</v>
      </c>
      <c r="S10" s="12">
        <v>7.8</v>
      </c>
      <c r="T10" s="12">
        <v>6.6</v>
      </c>
      <c r="U10" s="12">
        <v>4.5999999999999996</v>
      </c>
      <c r="V10" s="12">
        <v>3.6</v>
      </c>
      <c r="W10" s="12">
        <v>1.3</v>
      </c>
      <c r="X10" s="12">
        <v>1</v>
      </c>
      <c r="Y10" s="14"/>
    </row>
    <row r="11" spans="1:25">
      <c r="A11" s="1" t="s">
        <v>12</v>
      </c>
      <c r="B11" s="1">
        <v>44</v>
      </c>
      <c r="C11" s="1">
        <v>5631</v>
      </c>
      <c r="D11" s="1">
        <v>0.1</v>
      </c>
      <c r="E11" s="1">
        <v>0.3</v>
      </c>
      <c r="F11" s="1">
        <v>0.4</v>
      </c>
      <c r="G11" s="1">
        <v>0.9</v>
      </c>
      <c r="H11" s="1">
        <v>1.2</v>
      </c>
      <c r="I11" s="1">
        <v>1.3</v>
      </c>
      <c r="J11" s="1">
        <v>3.7</v>
      </c>
      <c r="K11" s="1">
        <v>4.8</v>
      </c>
      <c r="L11" s="1">
        <v>5.5</v>
      </c>
      <c r="M11" s="1">
        <v>7.5</v>
      </c>
      <c r="N11" s="1">
        <v>7.9</v>
      </c>
      <c r="O11" s="1">
        <v>9.4</v>
      </c>
      <c r="P11" s="1">
        <v>9.5</v>
      </c>
      <c r="Q11" s="1">
        <v>9.1999999999999993</v>
      </c>
      <c r="R11" s="1">
        <v>9.5</v>
      </c>
      <c r="S11" s="1">
        <v>8.4</v>
      </c>
      <c r="T11" s="1">
        <v>7.7</v>
      </c>
      <c r="U11" s="1">
        <v>5.3</v>
      </c>
      <c r="V11" s="1">
        <v>4.3</v>
      </c>
      <c r="W11" s="1">
        <v>1.6</v>
      </c>
      <c r="X11" s="1">
        <v>1.4</v>
      </c>
    </row>
    <row r="12" spans="1:25">
      <c r="A12" s="1" t="s">
        <v>13</v>
      </c>
      <c r="B12" s="1">
        <v>6</v>
      </c>
      <c r="C12" s="1">
        <v>295</v>
      </c>
      <c r="D12" s="1">
        <v>0</v>
      </c>
      <c r="E12" s="1">
        <v>0</v>
      </c>
      <c r="F12" s="1">
        <v>0.3</v>
      </c>
      <c r="G12" s="1">
        <v>0.7</v>
      </c>
      <c r="H12" s="1">
        <v>1.4</v>
      </c>
      <c r="I12" s="1">
        <v>0.7</v>
      </c>
      <c r="J12" s="1">
        <v>5.8</v>
      </c>
      <c r="K12" s="1">
        <v>4.4000000000000004</v>
      </c>
      <c r="L12" s="1">
        <v>8.5</v>
      </c>
      <c r="M12" s="1">
        <v>5.0999999999999996</v>
      </c>
      <c r="N12" s="1">
        <v>10.8</v>
      </c>
      <c r="O12" s="1">
        <v>9.5</v>
      </c>
      <c r="P12" s="1">
        <v>11.2</v>
      </c>
      <c r="Q12" s="1">
        <v>10.5</v>
      </c>
      <c r="R12" s="1">
        <v>9.8000000000000007</v>
      </c>
      <c r="S12" s="1">
        <v>7.5</v>
      </c>
      <c r="T12" s="1">
        <v>4.7</v>
      </c>
      <c r="U12" s="1">
        <v>5.0999999999999996</v>
      </c>
      <c r="V12" s="1">
        <v>3.1</v>
      </c>
      <c r="W12" s="1">
        <v>0.7</v>
      </c>
      <c r="X12" s="1">
        <v>0.3</v>
      </c>
    </row>
    <row r="13" spans="1:25">
      <c r="A13" s="1" t="s">
        <v>14</v>
      </c>
      <c r="B13" s="1">
        <v>3</v>
      </c>
      <c r="C13" s="1">
        <v>251</v>
      </c>
      <c r="D13" s="1">
        <v>0</v>
      </c>
      <c r="E13" s="1">
        <v>0</v>
      </c>
      <c r="F13" s="1">
        <v>0</v>
      </c>
      <c r="G13" s="1">
        <v>0.4</v>
      </c>
      <c r="H13" s="1">
        <v>0.4</v>
      </c>
      <c r="I13" s="1">
        <v>0.4</v>
      </c>
      <c r="J13" s="1">
        <v>5.2</v>
      </c>
      <c r="K13" s="1">
        <v>4</v>
      </c>
      <c r="L13" s="1">
        <v>9.1999999999999993</v>
      </c>
      <c r="M13" s="1">
        <v>8.4</v>
      </c>
      <c r="N13" s="1">
        <v>12.7</v>
      </c>
      <c r="O13" s="1">
        <v>6.4</v>
      </c>
      <c r="P13" s="1">
        <v>7.2</v>
      </c>
      <c r="Q13" s="1">
        <v>7.6</v>
      </c>
      <c r="R13" s="1">
        <v>10</v>
      </c>
      <c r="S13" s="1">
        <v>10</v>
      </c>
      <c r="T13" s="1">
        <v>8</v>
      </c>
      <c r="U13" s="1">
        <v>5.2</v>
      </c>
      <c r="V13" s="1">
        <v>4.4000000000000004</v>
      </c>
      <c r="W13" s="1">
        <v>0</v>
      </c>
      <c r="X13" s="1">
        <v>0.8</v>
      </c>
    </row>
    <row r="14" spans="1:25">
      <c r="A14" s="1" t="s">
        <v>15</v>
      </c>
      <c r="B14" s="1">
        <v>1</v>
      </c>
      <c r="C14" s="1">
        <v>162</v>
      </c>
      <c r="D14" s="1">
        <v>0</v>
      </c>
      <c r="E14" s="1">
        <v>0.6</v>
      </c>
      <c r="F14" s="1">
        <v>0</v>
      </c>
      <c r="G14" s="1">
        <v>1.2</v>
      </c>
      <c r="H14" s="1">
        <v>0.6</v>
      </c>
      <c r="I14" s="1">
        <v>0.6</v>
      </c>
      <c r="J14" s="1">
        <v>5.6</v>
      </c>
      <c r="K14" s="1">
        <v>8</v>
      </c>
      <c r="L14" s="1">
        <v>8.6</v>
      </c>
      <c r="M14" s="1">
        <v>3.7</v>
      </c>
      <c r="N14" s="1">
        <v>13</v>
      </c>
      <c r="O14" s="1">
        <v>9.9</v>
      </c>
      <c r="P14" s="1">
        <v>14.2</v>
      </c>
      <c r="Q14" s="1">
        <v>8</v>
      </c>
      <c r="R14" s="1">
        <v>6.8</v>
      </c>
      <c r="S14" s="1">
        <v>7.4</v>
      </c>
      <c r="T14" s="1">
        <v>4.3</v>
      </c>
      <c r="U14" s="1">
        <v>4.9000000000000004</v>
      </c>
      <c r="V14" s="1">
        <v>1.9</v>
      </c>
      <c r="W14" s="1">
        <v>0.6</v>
      </c>
      <c r="X14" s="1">
        <v>0</v>
      </c>
    </row>
    <row r="15" spans="1:25">
      <c r="A15" s="1" t="s">
        <v>16</v>
      </c>
      <c r="B15" s="1">
        <v>5</v>
      </c>
      <c r="C15" s="1">
        <v>187</v>
      </c>
      <c r="D15" s="1">
        <v>0</v>
      </c>
      <c r="E15" s="1">
        <v>0</v>
      </c>
      <c r="F15" s="1">
        <v>0</v>
      </c>
      <c r="G15" s="1">
        <v>0</v>
      </c>
      <c r="H15" s="1">
        <v>1.1000000000000001</v>
      </c>
      <c r="I15" s="1">
        <v>2.1</v>
      </c>
      <c r="J15" s="1">
        <v>15.5</v>
      </c>
      <c r="K15" s="1">
        <v>5.9</v>
      </c>
      <c r="L15" s="1">
        <v>9.1</v>
      </c>
      <c r="M15" s="1">
        <v>12.3</v>
      </c>
      <c r="N15" s="1">
        <v>10.199999999999999</v>
      </c>
      <c r="O15" s="1">
        <v>11.8</v>
      </c>
      <c r="P15" s="1">
        <v>8.6</v>
      </c>
      <c r="Q15" s="1">
        <v>8</v>
      </c>
      <c r="R15" s="1">
        <v>7.5</v>
      </c>
      <c r="S15" s="1">
        <v>3.2</v>
      </c>
      <c r="T15" s="1">
        <v>2.7</v>
      </c>
      <c r="U15" s="1">
        <v>1.1000000000000001</v>
      </c>
      <c r="V15" s="1">
        <v>1.1000000000000001</v>
      </c>
      <c r="W15" s="1">
        <v>0</v>
      </c>
      <c r="X15" s="1">
        <v>0</v>
      </c>
    </row>
    <row r="16" spans="1:25">
      <c r="A16" s="1" t="s">
        <v>17</v>
      </c>
      <c r="B16" s="1">
        <v>6</v>
      </c>
      <c r="C16" s="1">
        <v>288</v>
      </c>
      <c r="D16" s="1">
        <v>0.3</v>
      </c>
      <c r="E16" s="1">
        <v>0.7</v>
      </c>
      <c r="F16" s="1">
        <v>1.4</v>
      </c>
      <c r="G16" s="1">
        <v>1.4</v>
      </c>
      <c r="H16" s="1">
        <v>3.5</v>
      </c>
      <c r="I16" s="1">
        <v>5.2</v>
      </c>
      <c r="J16" s="1">
        <v>5.6</v>
      </c>
      <c r="K16" s="1">
        <v>5.9</v>
      </c>
      <c r="L16" s="1">
        <v>6.6</v>
      </c>
      <c r="M16" s="1">
        <v>7.6</v>
      </c>
      <c r="N16" s="1">
        <v>11.8</v>
      </c>
      <c r="O16" s="1">
        <v>12.5</v>
      </c>
      <c r="P16" s="1">
        <v>12.5</v>
      </c>
      <c r="Q16" s="1">
        <v>6.6</v>
      </c>
      <c r="R16" s="1">
        <v>5.6</v>
      </c>
      <c r="S16" s="1">
        <v>5.6</v>
      </c>
      <c r="T16" s="1">
        <v>3.1</v>
      </c>
      <c r="U16" s="1">
        <v>2.1</v>
      </c>
      <c r="V16" s="1">
        <v>1.7</v>
      </c>
      <c r="W16" s="1">
        <v>0.3</v>
      </c>
      <c r="X16" s="1">
        <v>0</v>
      </c>
    </row>
    <row r="17" spans="1:24">
      <c r="A17" s="1" t="s">
        <v>18</v>
      </c>
      <c r="B17" s="1">
        <v>5</v>
      </c>
      <c r="C17" s="1">
        <v>146</v>
      </c>
      <c r="D17" s="1">
        <v>0.7</v>
      </c>
      <c r="E17" s="1">
        <v>0.7</v>
      </c>
      <c r="F17" s="1">
        <v>3.4</v>
      </c>
      <c r="G17" s="1">
        <v>4.8</v>
      </c>
      <c r="H17" s="1">
        <v>3.4</v>
      </c>
      <c r="I17" s="1">
        <v>2.7</v>
      </c>
      <c r="J17" s="1">
        <v>8.9</v>
      </c>
      <c r="K17" s="1">
        <v>11.6</v>
      </c>
      <c r="L17" s="1">
        <v>9.6</v>
      </c>
      <c r="M17" s="1">
        <v>4.8</v>
      </c>
      <c r="N17" s="1">
        <v>4.8</v>
      </c>
      <c r="O17" s="1">
        <v>7.5</v>
      </c>
      <c r="P17" s="1">
        <v>6.2</v>
      </c>
      <c r="Q17" s="1">
        <v>4.0999999999999996</v>
      </c>
      <c r="R17" s="1">
        <v>8.1999999999999993</v>
      </c>
      <c r="S17" s="1">
        <v>5.5</v>
      </c>
      <c r="T17" s="1">
        <v>2.7</v>
      </c>
      <c r="U17" s="1">
        <v>4.0999999999999996</v>
      </c>
      <c r="V17" s="1">
        <v>2.7</v>
      </c>
      <c r="W17" s="1">
        <v>2.7</v>
      </c>
      <c r="X17" s="1">
        <v>0.7</v>
      </c>
    </row>
    <row r="18" spans="1:24">
      <c r="A18" s="1" t="s">
        <v>19</v>
      </c>
      <c r="B18" s="1">
        <v>5</v>
      </c>
      <c r="C18" s="1">
        <v>193</v>
      </c>
      <c r="D18" s="1">
        <v>0.5</v>
      </c>
      <c r="E18" s="1">
        <v>1.6</v>
      </c>
      <c r="F18" s="1">
        <v>1</v>
      </c>
      <c r="G18" s="1">
        <v>2.1</v>
      </c>
      <c r="H18" s="1">
        <v>2.1</v>
      </c>
      <c r="I18" s="1">
        <v>5.2</v>
      </c>
      <c r="J18" s="1">
        <v>8.8000000000000007</v>
      </c>
      <c r="K18" s="1">
        <v>9.3000000000000007</v>
      </c>
      <c r="L18" s="1">
        <v>4.0999999999999996</v>
      </c>
      <c r="M18" s="1">
        <v>9.3000000000000007</v>
      </c>
      <c r="N18" s="1">
        <v>12.4</v>
      </c>
      <c r="O18" s="1">
        <v>10.9</v>
      </c>
      <c r="P18" s="1">
        <v>5.2</v>
      </c>
      <c r="Q18" s="1">
        <v>5.7</v>
      </c>
      <c r="R18" s="1">
        <v>5.2</v>
      </c>
      <c r="S18" s="1">
        <v>5.2</v>
      </c>
      <c r="T18" s="1">
        <v>7.8</v>
      </c>
      <c r="U18" s="1">
        <v>1.6</v>
      </c>
      <c r="V18" s="1">
        <v>1.6</v>
      </c>
      <c r="W18" s="1">
        <v>0.5</v>
      </c>
      <c r="X18" s="1">
        <v>0</v>
      </c>
    </row>
    <row r="19" spans="1:24">
      <c r="A19" s="1" t="s">
        <v>20</v>
      </c>
      <c r="B19" s="1">
        <v>13</v>
      </c>
      <c r="C19" s="1">
        <v>912</v>
      </c>
      <c r="D19" s="1">
        <v>0.5</v>
      </c>
      <c r="E19" s="1">
        <v>0.5</v>
      </c>
      <c r="F19" s="1">
        <v>0.5</v>
      </c>
      <c r="G19" s="1">
        <v>1.1000000000000001</v>
      </c>
      <c r="H19" s="1">
        <v>2.1</v>
      </c>
      <c r="I19" s="1">
        <v>2.1</v>
      </c>
      <c r="J19" s="1">
        <v>4.5999999999999996</v>
      </c>
      <c r="K19" s="1">
        <v>6.9</v>
      </c>
      <c r="L19" s="1">
        <v>7.5</v>
      </c>
      <c r="M19" s="1">
        <v>7.2</v>
      </c>
      <c r="N19" s="1">
        <v>8.1999999999999993</v>
      </c>
      <c r="O19" s="1">
        <v>10.1</v>
      </c>
      <c r="P19" s="1">
        <v>8.1</v>
      </c>
      <c r="Q19" s="1">
        <v>8.6</v>
      </c>
      <c r="R19" s="1">
        <v>9.3000000000000007</v>
      </c>
      <c r="S19" s="1">
        <v>7</v>
      </c>
      <c r="T19" s="1">
        <v>5.5</v>
      </c>
      <c r="U19" s="1">
        <v>4.3</v>
      </c>
      <c r="V19" s="1">
        <v>3.7</v>
      </c>
      <c r="W19" s="1">
        <v>1.2</v>
      </c>
      <c r="X19" s="1">
        <v>0.9</v>
      </c>
    </row>
    <row r="20" spans="1:24">
      <c r="A20" s="1" t="s">
        <v>21</v>
      </c>
      <c r="B20" s="1">
        <v>6</v>
      </c>
      <c r="C20" s="1">
        <v>330</v>
      </c>
      <c r="D20" s="1">
        <v>0.3</v>
      </c>
      <c r="E20" s="1">
        <v>0.3</v>
      </c>
      <c r="F20" s="1">
        <v>0.6</v>
      </c>
      <c r="G20" s="1">
        <v>0.9</v>
      </c>
      <c r="H20" s="1">
        <v>2.4</v>
      </c>
      <c r="I20" s="1">
        <v>0.3</v>
      </c>
      <c r="J20" s="1">
        <v>6.7</v>
      </c>
      <c r="K20" s="1">
        <v>6.1</v>
      </c>
      <c r="L20" s="1">
        <v>7</v>
      </c>
      <c r="M20" s="1">
        <v>6.4</v>
      </c>
      <c r="N20" s="1">
        <v>7.6</v>
      </c>
      <c r="O20" s="1">
        <v>7.3</v>
      </c>
      <c r="P20" s="1">
        <v>10.3</v>
      </c>
      <c r="Q20" s="1">
        <v>10.9</v>
      </c>
      <c r="R20" s="1">
        <v>10.6</v>
      </c>
      <c r="S20" s="1">
        <v>6.1</v>
      </c>
      <c r="T20" s="1">
        <v>8.1999999999999993</v>
      </c>
      <c r="U20" s="1">
        <v>3.9</v>
      </c>
      <c r="V20" s="1">
        <v>2.4</v>
      </c>
      <c r="W20" s="1">
        <v>1.5</v>
      </c>
      <c r="X20" s="1">
        <v>0.3</v>
      </c>
    </row>
    <row r="21" spans="1:24">
      <c r="A21" s="1" t="s">
        <v>22</v>
      </c>
      <c r="B21" s="1">
        <v>12</v>
      </c>
      <c r="C21" s="1">
        <v>477</v>
      </c>
      <c r="D21" s="1">
        <v>0.4</v>
      </c>
      <c r="E21" s="1">
        <v>0</v>
      </c>
      <c r="F21" s="1">
        <v>0.4</v>
      </c>
      <c r="G21" s="1">
        <v>0.4</v>
      </c>
      <c r="H21" s="1">
        <v>1.9</v>
      </c>
      <c r="I21" s="1">
        <v>1.5</v>
      </c>
      <c r="J21" s="1">
        <v>6.7</v>
      </c>
      <c r="K21" s="1">
        <v>7.5</v>
      </c>
      <c r="L21" s="1">
        <v>8.1999999999999993</v>
      </c>
      <c r="M21" s="1">
        <v>10.5</v>
      </c>
      <c r="N21" s="1">
        <v>6.3</v>
      </c>
      <c r="O21" s="1">
        <v>10.7</v>
      </c>
      <c r="P21" s="1">
        <v>10.7</v>
      </c>
      <c r="Q21" s="1">
        <v>8</v>
      </c>
      <c r="R21" s="1">
        <v>8.6</v>
      </c>
      <c r="S21" s="1">
        <v>6.9</v>
      </c>
      <c r="T21" s="1">
        <v>3.1</v>
      </c>
      <c r="U21" s="1">
        <v>4.2</v>
      </c>
      <c r="V21" s="1">
        <v>2.1</v>
      </c>
      <c r="W21" s="1">
        <v>1.3</v>
      </c>
      <c r="X21" s="1">
        <v>0.6</v>
      </c>
    </row>
    <row r="22" spans="1:24">
      <c r="A22" s="1" t="s">
        <v>23</v>
      </c>
      <c r="B22" s="1">
        <v>4</v>
      </c>
      <c r="C22" s="1">
        <v>124</v>
      </c>
      <c r="D22" s="1">
        <v>0.8</v>
      </c>
      <c r="E22" s="1">
        <v>0</v>
      </c>
      <c r="F22" s="1">
        <v>0.8</v>
      </c>
      <c r="G22" s="1">
        <v>1.6</v>
      </c>
      <c r="H22" s="1">
        <v>0.8</v>
      </c>
      <c r="I22" s="1">
        <v>0.8</v>
      </c>
      <c r="J22" s="1">
        <v>3.2</v>
      </c>
      <c r="K22" s="1">
        <v>10.5</v>
      </c>
      <c r="L22" s="1">
        <v>4.8</v>
      </c>
      <c r="M22" s="1">
        <v>7.3</v>
      </c>
      <c r="N22" s="1">
        <v>11.3</v>
      </c>
      <c r="O22" s="1">
        <v>6.5</v>
      </c>
      <c r="P22" s="1">
        <v>12.9</v>
      </c>
      <c r="Q22" s="1">
        <v>6.5</v>
      </c>
      <c r="R22" s="1">
        <v>4</v>
      </c>
      <c r="S22" s="1">
        <v>8.1</v>
      </c>
      <c r="T22" s="1">
        <v>7.3</v>
      </c>
      <c r="U22" s="1">
        <v>4</v>
      </c>
      <c r="V22" s="1">
        <v>7.3</v>
      </c>
      <c r="W22" s="1">
        <v>1.6</v>
      </c>
      <c r="X22" s="1">
        <v>0</v>
      </c>
    </row>
    <row r="23" spans="1:24">
      <c r="A23" s="1" t="s">
        <v>24</v>
      </c>
      <c r="B23" s="1">
        <v>9</v>
      </c>
      <c r="C23" s="1">
        <v>290</v>
      </c>
      <c r="D23" s="1">
        <v>0.3</v>
      </c>
      <c r="E23" s="1">
        <v>0.7</v>
      </c>
      <c r="F23" s="1">
        <v>1.4</v>
      </c>
      <c r="G23" s="1">
        <v>3.4</v>
      </c>
      <c r="H23" s="1">
        <v>2.1</v>
      </c>
      <c r="I23" s="1">
        <v>4.0999999999999996</v>
      </c>
      <c r="J23" s="1">
        <v>5.5</v>
      </c>
      <c r="K23" s="1">
        <v>6.6</v>
      </c>
      <c r="L23" s="1">
        <v>7.6</v>
      </c>
      <c r="M23" s="1">
        <v>9</v>
      </c>
      <c r="N23" s="1">
        <v>15.5</v>
      </c>
      <c r="O23" s="1">
        <v>10.3</v>
      </c>
      <c r="P23" s="1">
        <v>7.6</v>
      </c>
      <c r="Q23" s="1">
        <v>8.3000000000000007</v>
      </c>
      <c r="R23" s="1">
        <v>3.8</v>
      </c>
      <c r="S23" s="1">
        <v>6.6</v>
      </c>
      <c r="T23" s="1">
        <v>3.8</v>
      </c>
      <c r="U23" s="1">
        <v>2.4</v>
      </c>
      <c r="V23" s="1">
        <v>0.7</v>
      </c>
      <c r="W23" s="1">
        <v>0.3</v>
      </c>
      <c r="X23" s="1">
        <v>0</v>
      </c>
    </row>
    <row r="24" spans="1:24">
      <c r="A24" s="1" t="s">
        <v>25</v>
      </c>
      <c r="B24" s="1">
        <v>7</v>
      </c>
      <c r="C24" s="1">
        <v>347</v>
      </c>
      <c r="D24" s="1">
        <v>0</v>
      </c>
      <c r="E24" s="1">
        <v>0.6</v>
      </c>
      <c r="F24" s="1">
        <v>0.3</v>
      </c>
      <c r="G24" s="1">
        <v>0.9</v>
      </c>
      <c r="H24" s="1">
        <v>0.9</v>
      </c>
      <c r="I24" s="1">
        <v>0</v>
      </c>
      <c r="J24" s="1">
        <v>5.5</v>
      </c>
      <c r="K24" s="1">
        <v>5.2</v>
      </c>
      <c r="L24" s="1">
        <v>6.1</v>
      </c>
      <c r="M24" s="1">
        <v>8.1</v>
      </c>
      <c r="N24" s="1">
        <v>9.8000000000000007</v>
      </c>
      <c r="O24" s="1">
        <v>8.6</v>
      </c>
      <c r="P24" s="1">
        <v>10.7</v>
      </c>
      <c r="Q24" s="1">
        <v>7.8</v>
      </c>
      <c r="R24" s="1">
        <v>8.1</v>
      </c>
      <c r="S24" s="1">
        <v>6.9</v>
      </c>
      <c r="T24" s="1">
        <v>5.2</v>
      </c>
      <c r="U24" s="1">
        <v>5.8</v>
      </c>
      <c r="V24" s="1">
        <v>4.5999999999999996</v>
      </c>
      <c r="W24" s="1">
        <v>2.9</v>
      </c>
      <c r="X24" s="1">
        <v>2.2999999999999998</v>
      </c>
    </row>
    <row r="25" spans="1:24">
      <c r="A25" s="1" t="s">
        <v>26</v>
      </c>
      <c r="B25" s="1">
        <v>3</v>
      </c>
      <c r="C25" s="1">
        <v>156</v>
      </c>
      <c r="D25" s="1">
        <v>0</v>
      </c>
      <c r="E25" s="1">
        <v>1.3</v>
      </c>
      <c r="F25" s="1">
        <v>0.6</v>
      </c>
      <c r="G25" s="1">
        <v>2.6</v>
      </c>
      <c r="H25" s="1">
        <v>1.9</v>
      </c>
      <c r="I25" s="1">
        <v>0</v>
      </c>
      <c r="J25" s="1">
        <v>3.8</v>
      </c>
      <c r="K25" s="1">
        <v>5.8</v>
      </c>
      <c r="L25" s="1">
        <v>5.0999999999999996</v>
      </c>
      <c r="M25" s="1">
        <v>7.7</v>
      </c>
      <c r="N25" s="1">
        <v>9</v>
      </c>
      <c r="O25" s="1">
        <v>15.4</v>
      </c>
      <c r="P25" s="1">
        <v>6.4</v>
      </c>
      <c r="Q25" s="1">
        <v>10.3</v>
      </c>
      <c r="R25" s="1">
        <v>8.3000000000000007</v>
      </c>
      <c r="S25" s="1">
        <v>9</v>
      </c>
      <c r="T25" s="1">
        <v>7.1</v>
      </c>
      <c r="U25" s="1">
        <v>0.6</v>
      </c>
      <c r="V25" s="1">
        <v>5.0999999999999996</v>
      </c>
      <c r="W25" s="1">
        <v>0</v>
      </c>
      <c r="X25" s="1">
        <v>0</v>
      </c>
    </row>
    <row r="26" spans="1:24">
      <c r="A26" s="1" t="s">
        <v>27</v>
      </c>
      <c r="B26" s="1">
        <v>7</v>
      </c>
      <c r="C26" s="1">
        <v>292</v>
      </c>
      <c r="D26" s="1">
        <v>0</v>
      </c>
      <c r="E26" s="1">
        <v>0.7</v>
      </c>
      <c r="F26" s="1">
        <v>0</v>
      </c>
      <c r="G26" s="1">
        <v>0.7</v>
      </c>
      <c r="H26" s="1">
        <v>1</v>
      </c>
      <c r="I26" s="1">
        <v>1.7</v>
      </c>
      <c r="J26" s="1">
        <v>5.5</v>
      </c>
      <c r="K26" s="1">
        <v>8.9</v>
      </c>
      <c r="L26" s="1">
        <v>7.5</v>
      </c>
      <c r="M26" s="1">
        <v>9.1999999999999993</v>
      </c>
      <c r="N26" s="1">
        <v>9.6</v>
      </c>
      <c r="O26" s="1">
        <v>8.9</v>
      </c>
      <c r="P26" s="1">
        <v>10.3</v>
      </c>
      <c r="Q26" s="1">
        <v>8.6</v>
      </c>
      <c r="R26" s="1">
        <v>8.9</v>
      </c>
      <c r="S26" s="1">
        <v>7.5</v>
      </c>
      <c r="T26" s="1">
        <v>5.0999999999999996</v>
      </c>
      <c r="U26" s="1">
        <v>5.0999999999999996</v>
      </c>
      <c r="V26" s="1">
        <v>0.3</v>
      </c>
      <c r="W26" s="1">
        <v>0.3</v>
      </c>
      <c r="X26" s="1">
        <v>0</v>
      </c>
    </row>
    <row r="27" spans="1:24">
      <c r="A27" s="1" t="s">
        <v>28</v>
      </c>
      <c r="B27" s="1">
        <v>4</v>
      </c>
      <c r="C27" s="1">
        <v>91</v>
      </c>
      <c r="D27" s="1">
        <v>0</v>
      </c>
      <c r="E27" s="1">
        <v>1.1000000000000001</v>
      </c>
      <c r="F27" s="1">
        <v>4.4000000000000004</v>
      </c>
      <c r="G27" s="1">
        <v>3.3</v>
      </c>
      <c r="H27" s="1">
        <v>5.5</v>
      </c>
      <c r="I27" s="1">
        <v>3.3</v>
      </c>
      <c r="J27" s="1">
        <v>4.4000000000000004</v>
      </c>
      <c r="K27" s="1">
        <v>5.5</v>
      </c>
      <c r="L27" s="1">
        <v>5.5</v>
      </c>
      <c r="M27" s="1">
        <v>8.8000000000000007</v>
      </c>
      <c r="N27" s="1">
        <v>15.4</v>
      </c>
      <c r="O27" s="1">
        <v>12.1</v>
      </c>
      <c r="P27" s="1">
        <v>6.6</v>
      </c>
      <c r="Q27" s="1">
        <v>7.7</v>
      </c>
      <c r="R27" s="1">
        <v>5.5</v>
      </c>
      <c r="S27" s="1">
        <v>3.3</v>
      </c>
      <c r="T27" s="1">
        <v>4.4000000000000004</v>
      </c>
      <c r="U27" s="1">
        <v>1.1000000000000001</v>
      </c>
      <c r="V27" s="1">
        <v>2.2000000000000002</v>
      </c>
      <c r="W27" s="1">
        <v>0</v>
      </c>
      <c r="X27" s="1">
        <v>0</v>
      </c>
    </row>
    <row r="28" spans="1:24">
      <c r="A28" s="1" t="s">
        <v>29</v>
      </c>
      <c r="B28" s="1">
        <v>5</v>
      </c>
      <c r="C28" s="1">
        <v>129</v>
      </c>
      <c r="D28" s="1">
        <v>0</v>
      </c>
      <c r="E28" s="1">
        <v>0</v>
      </c>
      <c r="F28" s="1">
        <v>2.2999999999999998</v>
      </c>
      <c r="G28" s="1">
        <v>1.6</v>
      </c>
      <c r="H28" s="1">
        <v>2.2999999999999998</v>
      </c>
      <c r="I28" s="1">
        <v>2.2999999999999998</v>
      </c>
      <c r="J28" s="1">
        <v>9.3000000000000007</v>
      </c>
      <c r="K28" s="1">
        <v>3.9</v>
      </c>
      <c r="L28" s="1">
        <v>5.4</v>
      </c>
      <c r="M28" s="1">
        <v>10.1</v>
      </c>
      <c r="N28" s="1">
        <v>4.7</v>
      </c>
      <c r="O28" s="1">
        <v>11.6</v>
      </c>
      <c r="P28" s="1">
        <v>10.9</v>
      </c>
      <c r="Q28" s="1">
        <v>7.8</v>
      </c>
      <c r="R28" s="1">
        <v>3.9</v>
      </c>
      <c r="S28" s="1">
        <v>2.2999999999999998</v>
      </c>
      <c r="T28" s="1">
        <v>13.2</v>
      </c>
      <c r="U28" s="1">
        <v>3.9</v>
      </c>
      <c r="V28" s="1">
        <v>3.9</v>
      </c>
      <c r="W28" s="1">
        <v>0.8</v>
      </c>
      <c r="X28" s="1">
        <v>0</v>
      </c>
    </row>
    <row r="29" spans="1:24">
      <c r="A29" s="1" t="s">
        <v>30</v>
      </c>
      <c r="B29" s="1">
        <v>6</v>
      </c>
      <c r="C29" s="1">
        <v>174</v>
      </c>
      <c r="D29" s="1">
        <v>0</v>
      </c>
      <c r="E29" s="1">
        <v>0.6</v>
      </c>
      <c r="F29" s="1">
        <v>1.1000000000000001</v>
      </c>
      <c r="G29" s="1">
        <v>1.1000000000000001</v>
      </c>
      <c r="H29" s="1">
        <v>1.1000000000000001</v>
      </c>
      <c r="I29" s="1">
        <v>1.7</v>
      </c>
      <c r="J29" s="1">
        <v>6.9</v>
      </c>
      <c r="K29" s="1">
        <v>10.3</v>
      </c>
      <c r="L29" s="1">
        <v>11.5</v>
      </c>
      <c r="M29" s="1">
        <v>5.7</v>
      </c>
      <c r="N29" s="1">
        <v>9.1999999999999993</v>
      </c>
      <c r="O29" s="1">
        <v>9.8000000000000007</v>
      </c>
      <c r="P29" s="1">
        <v>6.9</v>
      </c>
      <c r="Q29" s="1">
        <v>13.8</v>
      </c>
      <c r="R29" s="1">
        <v>5.7</v>
      </c>
      <c r="S29" s="1">
        <v>5.2</v>
      </c>
      <c r="T29" s="1">
        <v>2.9</v>
      </c>
      <c r="U29" s="1">
        <v>1.7</v>
      </c>
      <c r="V29" s="1">
        <v>2.2999999999999998</v>
      </c>
      <c r="W29" s="1">
        <v>1.7</v>
      </c>
      <c r="X29" s="1">
        <v>0.6</v>
      </c>
    </row>
    <row r="30" spans="1:24">
      <c r="A30" s="1" t="s">
        <v>31</v>
      </c>
      <c r="B30" s="1">
        <v>8</v>
      </c>
      <c r="C30" s="1">
        <v>214</v>
      </c>
      <c r="D30" s="1">
        <v>0</v>
      </c>
      <c r="E30" s="1">
        <v>0</v>
      </c>
      <c r="F30" s="1">
        <v>0.9</v>
      </c>
      <c r="G30" s="1">
        <v>0</v>
      </c>
      <c r="H30" s="1">
        <v>0.5</v>
      </c>
      <c r="I30" s="1">
        <v>0.5</v>
      </c>
      <c r="J30" s="1">
        <v>2.8</v>
      </c>
      <c r="K30" s="1">
        <v>0.5</v>
      </c>
      <c r="L30" s="1">
        <v>3.7</v>
      </c>
      <c r="M30" s="1">
        <v>1.4</v>
      </c>
      <c r="N30" s="1">
        <v>5.0999999999999996</v>
      </c>
      <c r="O30" s="1">
        <v>7</v>
      </c>
      <c r="P30" s="1">
        <v>7</v>
      </c>
      <c r="Q30" s="1">
        <v>9.8000000000000007</v>
      </c>
      <c r="R30" s="1">
        <v>13.6</v>
      </c>
      <c r="S30" s="1">
        <v>21.5</v>
      </c>
      <c r="T30" s="1">
        <v>9.3000000000000007</v>
      </c>
      <c r="U30" s="1">
        <v>8.9</v>
      </c>
      <c r="V30" s="1">
        <v>4.7</v>
      </c>
      <c r="W30" s="1">
        <v>2.2999999999999998</v>
      </c>
      <c r="X30" s="1">
        <v>0.5</v>
      </c>
    </row>
    <row r="31" spans="1:24">
      <c r="A31" s="1" t="s">
        <v>32</v>
      </c>
      <c r="B31" s="1">
        <v>1</v>
      </c>
      <c r="C31" s="1">
        <v>59</v>
      </c>
      <c r="D31" s="1">
        <v>0</v>
      </c>
      <c r="E31" s="1">
        <v>1.7</v>
      </c>
      <c r="F31" s="1">
        <v>3.4</v>
      </c>
      <c r="G31" s="1">
        <v>0</v>
      </c>
      <c r="H31" s="1">
        <v>3.4</v>
      </c>
      <c r="I31" s="1">
        <v>5.0999999999999996</v>
      </c>
      <c r="J31" s="1">
        <v>11.9</v>
      </c>
      <c r="K31" s="1">
        <v>1.7</v>
      </c>
      <c r="L31" s="1">
        <v>3.4</v>
      </c>
      <c r="M31" s="1">
        <v>8.5</v>
      </c>
      <c r="N31" s="1">
        <v>10.199999999999999</v>
      </c>
      <c r="O31" s="1">
        <v>20.3</v>
      </c>
      <c r="P31" s="1">
        <v>8.5</v>
      </c>
      <c r="Q31" s="1">
        <v>6.8</v>
      </c>
      <c r="R31" s="1">
        <v>5.0999999999999996</v>
      </c>
      <c r="S31" s="1">
        <v>1.7</v>
      </c>
      <c r="T31" s="1">
        <v>3.4</v>
      </c>
      <c r="U31" s="1">
        <v>3.4</v>
      </c>
      <c r="V31" s="1">
        <v>1.7</v>
      </c>
      <c r="W31" s="1">
        <v>0</v>
      </c>
      <c r="X31" s="1">
        <v>0</v>
      </c>
    </row>
    <row r="32" spans="1:24">
      <c r="A32" s="1" t="s">
        <v>33</v>
      </c>
      <c r="B32" s="1">
        <v>1</v>
      </c>
      <c r="C32" s="1">
        <v>34</v>
      </c>
      <c r="D32" s="1">
        <v>0</v>
      </c>
      <c r="E32" s="1">
        <v>0</v>
      </c>
      <c r="F32" s="1">
        <v>0</v>
      </c>
      <c r="G32" s="1">
        <v>2.9</v>
      </c>
      <c r="H32" s="1">
        <v>5.9</v>
      </c>
      <c r="I32" s="1">
        <v>2.9</v>
      </c>
      <c r="J32" s="1">
        <v>8.8000000000000007</v>
      </c>
      <c r="K32" s="1">
        <v>5.9</v>
      </c>
      <c r="L32" s="1">
        <v>11.8</v>
      </c>
      <c r="M32" s="1">
        <v>14.7</v>
      </c>
      <c r="N32" s="1">
        <v>2.9</v>
      </c>
      <c r="O32" s="1">
        <v>8.8000000000000007</v>
      </c>
      <c r="P32" s="1">
        <v>8.8000000000000007</v>
      </c>
      <c r="Q32" s="1">
        <v>5.9</v>
      </c>
      <c r="R32" s="1">
        <v>5.9</v>
      </c>
      <c r="S32" s="1">
        <v>5.9</v>
      </c>
      <c r="T32" s="1">
        <v>2.9</v>
      </c>
      <c r="U32" s="1">
        <v>5.9</v>
      </c>
      <c r="V32" s="1">
        <v>0</v>
      </c>
      <c r="W32" s="1">
        <v>0</v>
      </c>
      <c r="X32" s="1">
        <v>0</v>
      </c>
    </row>
    <row r="33" spans="1:24">
      <c r="A33" s="1" t="s">
        <v>34</v>
      </c>
      <c r="B33" s="1">
        <v>1</v>
      </c>
      <c r="C33" s="1">
        <v>74</v>
      </c>
      <c r="D33" s="1">
        <v>0</v>
      </c>
      <c r="E33" s="1">
        <v>0</v>
      </c>
      <c r="F33" s="1">
        <v>0</v>
      </c>
      <c r="G33" s="1">
        <v>4.0999999999999996</v>
      </c>
      <c r="H33" s="1">
        <v>1.4</v>
      </c>
      <c r="I33" s="1">
        <v>4.0999999999999996</v>
      </c>
      <c r="J33" s="1">
        <v>4.0999999999999996</v>
      </c>
      <c r="K33" s="1">
        <v>5.4</v>
      </c>
      <c r="L33" s="1">
        <v>10.8</v>
      </c>
      <c r="M33" s="1">
        <v>4.0999999999999996</v>
      </c>
      <c r="N33" s="1">
        <v>9.5</v>
      </c>
      <c r="O33" s="1">
        <v>4.0999999999999996</v>
      </c>
      <c r="P33" s="1">
        <v>16.2</v>
      </c>
      <c r="Q33" s="1">
        <v>8.1</v>
      </c>
      <c r="R33" s="1">
        <v>9.5</v>
      </c>
      <c r="S33" s="1">
        <v>6.8</v>
      </c>
      <c r="T33" s="1">
        <v>10.8</v>
      </c>
      <c r="U33" s="1">
        <v>1.4</v>
      </c>
      <c r="V33" s="1">
        <v>0</v>
      </c>
      <c r="W33" s="1">
        <v>0</v>
      </c>
      <c r="X33" s="1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5 класс (по программе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Ф4_Распределение первичных баллов</dc:title>
  <dc:subject>Ф4_Распределение первичных баллов</dc:subject>
  <dc:creator>Unknown Creator</dc:creator>
  <cp:keywords/>
  <dc:description>Ф4_Распределение первичных баллов</dc:description>
  <cp:lastModifiedBy>e.bondarenko</cp:lastModifiedBy>
  <dcterms:created xsi:type="dcterms:W3CDTF">2020-11-12T08:36:11Z</dcterms:created>
  <dcterms:modified xsi:type="dcterms:W3CDTF">2020-11-13T10:04:43Z</dcterms:modified>
  <cp:category/>
</cp:coreProperties>
</file>